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hley.Cooper\Downloads\"/>
    </mc:Choice>
  </mc:AlternateContent>
  <xr:revisionPtr revIDLastSave="2" documentId="13_ncr:1_{01CFD5A7-16D0-4B07-B4D4-8352B88B7F92}" xr6:coauthVersionLast="47" xr6:coauthVersionMax="47" xr10:uidLastSave="{F298264D-2A1E-4A1A-8720-36D8EED67677}"/>
  <bookViews>
    <workbookView xWindow="28680" yWindow="360" windowWidth="29040" windowHeight="15720" xr2:uid="{74806E2D-E905-4D4B-BE85-A459ACF1F009}"/>
  </bookViews>
  <sheets>
    <sheet name="2026-27 Appendix H " sheetId="1" r:id="rId1"/>
  </sheets>
  <definedNames>
    <definedName name="_xlnm._FilterDatabase" localSheetId="0" hidden="1">'2026-27 Appendix H '!$A$2:$D$2</definedName>
    <definedName name="Agency_Name">'2026-27 Appendix H '!$B$2</definedName>
    <definedName name="Agency_Number">'2026-27 Appendix H '!$A$2</definedName>
    <definedName name="Site_Name">'2026-27 Appendix H '!$D$2</definedName>
    <definedName name="Site_Number">'2026-27 Appendix H '!$C$2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<sst xmlns="http://schemas.openxmlformats.org/spreadsheetml/2006/main" count="275" uniqueCount="142">
  <si>
    <t>FLORIDA DEPARTMENT OF EDUCATION
COMMUNITY BASED ORGANIZATION
INSTITUTIONAL SITE NUMBERING TABLE 
APPENDIX H - 2026-27</t>
  </si>
  <si>
    <t>Agency Number</t>
  </si>
  <si>
    <t xml:space="preserve">Agency Name </t>
  </si>
  <si>
    <t>Site Number</t>
  </si>
  <si>
    <t xml:space="preserve">Site Name </t>
  </si>
  <si>
    <t>Florida Department of Corrections</t>
  </si>
  <si>
    <t>APALACHEE WEST UNIT</t>
  </si>
  <si>
    <t>APALACHEE EAST UNIT</t>
  </si>
  <si>
    <t>JEFFERSON C.I.</t>
  </si>
  <si>
    <t>JACKSON C.I.</t>
  </si>
  <si>
    <t>CALHOUN C.I.</t>
  </si>
  <si>
    <t>CENTURY C.I.</t>
  </si>
  <si>
    <t>HOLMES C.I.</t>
  </si>
  <si>
    <t>WALTON C.I.</t>
  </si>
  <si>
    <t>GULF C.I.</t>
  </si>
  <si>
    <t>NWFRC MAIN UNIT.</t>
  </si>
  <si>
    <t>GADSDEN C.F.</t>
  </si>
  <si>
    <t>BAY C.F.</t>
  </si>
  <si>
    <t>FRANKLIN C.I.</t>
  </si>
  <si>
    <t>OKALOOSA C.I.</t>
  </si>
  <si>
    <t>WAKULLA C.I.</t>
  </si>
  <si>
    <t>SANTA ROSA C.I.</t>
  </si>
  <si>
    <t>LIBERTY C.I.</t>
  </si>
  <si>
    <t>WAKULLA ANNEX</t>
  </si>
  <si>
    <t>NWFRC ANNEX.</t>
  </si>
  <si>
    <t>SANTA ROSA ANNEX</t>
  </si>
  <si>
    <t>QUINCY ANNEX</t>
  </si>
  <si>
    <t>LIBERTY SOUTH UNIT</t>
  </si>
  <si>
    <t>GADSDEN RE-ENTRY CTR</t>
  </si>
  <si>
    <t>GULF ANNEX</t>
  </si>
  <si>
    <t>MTC-PANAMA CITY CRC</t>
  </si>
  <si>
    <t>GRACEVILLE C.F.</t>
  </si>
  <si>
    <t>OKALOOSA WORK CAMP</t>
  </si>
  <si>
    <t>PENSACOLA C.R.C.</t>
  </si>
  <si>
    <t>CENTURY WORK CAMP</t>
  </si>
  <si>
    <t>TALLAHASSEE C.R.C</t>
  </si>
  <si>
    <t>WALTON WORK CAMP</t>
  </si>
  <si>
    <t>BLACKWATER C.F.</t>
  </si>
  <si>
    <t>SHISA HOUSE WEST</t>
  </si>
  <si>
    <t>COLUMBIA C.I.</t>
  </si>
  <si>
    <t>FLORIDA STATE PRISON</t>
  </si>
  <si>
    <t>FLORIDA STATE PRISON WEST UNIT</t>
  </si>
  <si>
    <t>R.M.C.- WEST UNIT</t>
  </si>
  <si>
    <t>R.M.C.- MAIN UNIT</t>
  </si>
  <si>
    <t>CROSS CITY C.I.</t>
  </si>
  <si>
    <t>UNION C.I.</t>
  </si>
  <si>
    <t>PUTNAM C.I.</t>
  </si>
  <si>
    <t>HAMILTON C.I.</t>
  </si>
  <si>
    <t>MADISON C.I.</t>
  </si>
  <si>
    <t>TAYLOR C.I.</t>
  </si>
  <si>
    <t>LAKE CITY C.F.</t>
  </si>
  <si>
    <t>MAYO C.I. ANNEX</t>
  </si>
  <si>
    <t>TAYLOR ANNEX</t>
  </si>
  <si>
    <t>SUWANNEE C.I</t>
  </si>
  <si>
    <t>SUWANNEE C.I. ANNEX</t>
  </si>
  <si>
    <t>HAMILTON ANNEX</t>
  </si>
  <si>
    <t>COLUMBIA ANNEX</t>
  </si>
  <si>
    <t>BRIDGES OF LAKE CITY</t>
  </si>
  <si>
    <t>LAWTEY C.I.</t>
  </si>
  <si>
    <t>TTH OF DINSMORE</t>
  </si>
  <si>
    <t>BRIDGES OF JACKSONVI</t>
  </si>
  <si>
    <t>UNION WORK CAMP</t>
  </si>
  <si>
    <t>CROSS CITY EAST UNIT</t>
  </si>
  <si>
    <t>BRIDGES OF SANTA FE</t>
  </si>
  <si>
    <t>BAKER RE-ENTRY CENTR</t>
  </si>
  <si>
    <t>LANCASTER W.C.</t>
  </si>
  <si>
    <t>LANCASTER C.I.</t>
  </si>
  <si>
    <t>TOMOKA C.I.</t>
  </si>
  <si>
    <t>TOMOKA WORK CAMP</t>
  </si>
  <si>
    <t>REALITY HOUSE</t>
  </si>
  <si>
    <t>MADISON WORK CAMP</t>
  </si>
  <si>
    <t>TOMOKA CRC</t>
  </si>
  <si>
    <t>JACKSONVILLE BRIDGE</t>
  </si>
  <si>
    <t>MARION C.I.</t>
  </si>
  <si>
    <t>SUMTER C.I.</t>
  </si>
  <si>
    <t>LAKE C.I.</t>
  </si>
  <si>
    <t>LOWELL C.I.</t>
  </si>
  <si>
    <t>LOWELL WORK CAMP</t>
  </si>
  <si>
    <t>CFRC-MAIN</t>
  </si>
  <si>
    <t>CFRC-EAST</t>
  </si>
  <si>
    <t>CFRC-SOUTH</t>
  </si>
  <si>
    <t>HERNANDO C.I.</t>
  </si>
  <si>
    <t>SUNCOAST C.R.C.(FEM)</t>
  </si>
  <si>
    <t>BRIDGES OF COCOA</t>
  </si>
  <si>
    <t>BRIDGES OF ORLANDO</t>
  </si>
  <si>
    <t>ORLANDO BRIDGE</t>
  </si>
  <si>
    <t>TTH OF KISSIMMEE</t>
  </si>
  <si>
    <t>REENTRY CTR OF OCALA</t>
  </si>
  <si>
    <t>ORLANDO C.R.C.</t>
  </si>
  <si>
    <t>MARION WORK CAMP</t>
  </si>
  <si>
    <t>SUMTER WORK CAMP</t>
  </si>
  <si>
    <t>LOWELL ANNEX</t>
  </si>
  <si>
    <t>FL.WOMENS RECPN.CTR</t>
  </si>
  <si>
    <t>KISSIMMEE C.R.C.</t>
  </si>
  <si>
    <t>TTH OF BARTOW</t>
  </si>
  <si>
    <t>TTH OF TARPON SPRING</t>
  </si>
  <si>
    <t>EVERGLADES C.I.</t>
  </si>
  <si>
    <t>S.F.R.C.</t>
  </si>
  <si>
    <t>S.F.R.C SOUTH UNIT</t>
  </si>
  <si>
    <t>OKEECHOBEE C.I.</t>
  </si>
  <si>
    <t>SOUTH BAY C.F.</t>
  </si>
  <si>
    <t>BRADENTON BRIDGE</t>
  </si>
  <si>
    <t>TFF-Ft. PIERCE CRC</t>
  </si>
  <si>
    <t>HOMESTEAD C.I.</t>
  </si>
  <si>
    <t>MARTIN WORK CAMP</t>
  </si>
  <si>
    <t>MTC-MIAMI NORTH CRC</t>
  </si>
  <si>
    <t>MARTIN C.I.</t>
  </si>
  <si>
    <t>LOXAHATCHEE R.P.</t>
  </si>
  <si>
    <t>EVERGLADES RE-ENTRY</t>
  </si>
  <si>
    <t>HOLLYWOOD C.R.C.</t>
  </si>
  <si>
    <t>ATLANTIC C.R.C.</t>
  </si>
  <si>
    <t>DADE C.I.</t>
  </si>
  <si>
    <t>SAGO PALM RE-ENTRY CENTER</t>
  </si>
  <si>
    <t>W.PALM BEACH C.R.C.</t>
  </si>
  <si>
    <t>TURNING POINT C.R.C</t>
  </si>
  <si>
    <t>OPA LOCKA C.R.C.</t>
  </si>
  <si>
    <t>HARDEE C.I.</t>
  </si>
  <si>
    <t>AVON PARK C.I.</t>
  </si>
  <si>
    <t>AVON PARK WORK CAMP</t>
  </si>
  <si>
    <t>CHARLOTTE C.I.</t>
  </si>
  <si>
    <t>MOORE HAVEN C.F.</t>
  </si>
  <si>
    <t>LARGO R.P.</t>
  </si>
  <si>
    <t>DESOTO WORK CAMP</t>
  </si>
  <si>
    <t>POLK WORK CAMP</t>
  </si>
  <si>
    <t>HARDEE WORK CAMP</t>
  </si>
  <si>
    <t>DESOTO ANNEX</t>
  </si>
  <si>
    <t>ZEPHYRHILLS C.I.</t>
  </si>
  <si>
    <t>POLK C.I.</t>
  </si>
  <si>
    <t>ST. PETE C.R.C.</t>
  </si>
  <si>
    <t>Literacy Alliance of Northeast Florida</t>
  </si>
  <si>
    <t>Pre-trial Detention Facility (PTDF)</t>
  </si>
  <si>
    <t>James I. Montgomery Correctional Center (MCC)</t>
  </si>
  <si>
    <t>Community Transition Center (CTC)</t>
  </si>
  <si>
    <t>duPont Center Community Class</t>
  </si>
  <si>
    <t>Housing Authority</t>
  </si>
  <si>
    <t>YMCA New American Welcome Center</t>
  </si>
  <si>
    <t>Learn to Read St. Johns</t>
  </si>
  <si>
    <t>Clay County Public Library</t>
  </si>
  <si>
    <t>Jacksonville BRIDGES CRC</t>
  </si>
  <si>
    <t>Faith Tabernacle Baldwin</t>
  </si>
  <si>
    <t>Nassau County Sherriff's Office</t>
  </si>
  <si>
    <t>Duval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</si>
</sst>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7ABF-98CA-487D-8D2E-9F708223B861}">
  <sheetPr codeName="Sheet1"/>
  <dimension ref="A1:D137"/>
  <sheetViews>
    <sheetView tabSelected="1" workbookViewId="0">
      <pane ySplit="2" topLeftCell="A3" activePane="bottomLeft" state="frozen"/>
      <selection pane="bottomLeft" sqref="A1:D1"/>
    </sheetView>
  </sheetViews>
  <sheetFormatPr defaultColWidth="12.42578125" defaultRowHeight="15.75"/>
  <cols>
    <col min="1" max="1" width="16.85546875" style="5" bestFit="1" customWidth="1"/>
    <col min="2" max="2" width="36.140625" style="1" bestFit="1" customWidth="1"/>
    <col min="3" max="3" width="13.42578125" style="6" bestFit="1" customWidth="1"/>
    <col min="4" max="4" width="47" style="1" bestFit="1" customWidth="1"/>
    <col min="5" max="16384" width="12.42578125" style="1"/>
  </cols>
  <sheetData>
    <row r="1" spans="1:4" ht="69.75" customHeight="1">
      <c r="A1" s="14" t="s">
        <v>0</v>
      </c>
      <c r="B1" s="14"/>
      <c r="C1" s="14"/>
      <c r="D1" s="14"/>
    </row>
    <row r="2" spans="1:4">
      <c r="A2" s="7" t="s">
        <v>1</v>
      </c>
      <c r="B2" s="7" t="s">
        <v>2</v>
      </c>
      <c r="C2" s="8" t="s">
        <v>3</v>
      </c>
      <c r="D2" s="8" t="s">
        <v>4</v>
      </c>
    </row>
    <row r="3" spans="1:4" ht="15" customHeight="1">
      <c r="A3" s="2">
        <v>76</v>
      </c>
      <c r="B3" s="3" t="s">
        <v>5</v>
      </c>
      <c r="C3" s="4">
        <v>101</v>
      </c>
      <c r="D3" s="3" t="s">
        <v>6</v>
      </c>
    </row>
    <row r="4" spans="1:4" ht="15" customHeight="1">
      <c r="A4" s="2">
        <v>76</v>
      </c>
      <c r="B4" s="3" t="s">
        <v>5</v>
      </c>
      <c r="C4" s="4">
        <v>102</v>
      </c>
      <c r="D4" s="3" t="s">
        <v>7</v>
      </c>
    </row>
    <row r="5" spans="1:4" ht="15" customHeight="1">
      <c r="A5" s="2">
        <v>76</v>
      </c>
      <c r="B5" s="3" t="s">
        <v>5</v>
      </c>
      <c r="C5" s="4">
        <v>103</v>
      </c>
      <c r="D5" s="3" t="s">
        <v>8</v>
      </c>
    </row>
    <row r="6" spans="1:4" ht="15" customHeight="1">
      <c r="A6" s="2">
        <v>76</v>
      </c>
      <c r="B6" s="3" t="s">
        <v>5</v>
      </c>
      <c r="C6" s="4">
        <v>104</v>
      </c>
      <c r="D6" s="3" t="s">
        <v>9</v>
      </c>
    </row>
    <row r="7" spans="1:4" ht="15" customHeight="1">
      <c r="A7" s="2">
        <v>76</v>
      </c>
      <c r="B7" s="3" t="s">
        <v>5</v>
      </c>
      <c r="C7" s="4">
        <v>105</v>
      </c>
      <c r="D7" s="3" t="s">
        <v>10</v>
      </c>
    </row>
    <row r="8" spans="1:4" ht="15" customHeight="1">
      <c r="A8" s="2">
        <v>76</v>
      </c>
      <c r="B8" s="3" t="s">
        <v>5</v>
      </c>
      <c r="C8" s="4">
        <v>106</v>
      </c>
      <c r="D8" s="3" t="s">
        <v>11</v>
      </c>
    </row>
    <row r="9" spans="1:4" ht="15" customHeight="1">
      <c r="A9" s="2">
        <v>76</v>
      </c>
      <c r="B9" s="3" t="s">
        <v>5</v>
      </c>
      <c r="C9" s="4">
        <v>107</v>
      </c>
      <c r="D9" s="3" t="s">
        <v>12</v>
      </c>
    </row>
    <row r="10" spans="1:4" ht="15" customHeight="1">
      <c r="A10" s="2">
        <v>76</v>
      </c>
      <c r="B10" s="3" t="s">
        <v>5</v>
      </c>
      <c r="C10" s="4">
        <v>108</v>
      </c>
      <c r="D10" s="3" t="s">
        <v>13</v>
      </c>
    </row>
    <row r="11" spans="1:4" ht="15" customHeight="1">
      <c r="A11" s="2">
        <v>76</v>
      </c>
      <c r="B11" s="3" t="s">
        <v>5</v>
      </c>
      <c r="C11" s="4">
        <v>109</v>
      </c>
      <c r="D11" s="3" t="s">
        <v>14</v>
      </c>
    </row>
    <row r="12" spans="1:4" ht="15" customHeight="1">
      <c r="A12" s="2">
        <v>76</v>
      </c>
      <c r="B12" s="3" t="s">
        <v>5</v>
      </c>
      <c r="C12" s="4">
        <v>110</v>
      </c>
      <c r="D12" s="3" t="s">
        <v>15</v>
      </c>
    </row>
    <row r="13" spans="1:4" ht="15" customHeight="1">
      <c r="A13" s="2">
        <v>76</v>
      </c>
      <c r="B13" s="3" t="s">
        <v>5</v>
      </c>
      <c r="C13" s="4">
        <v>111</v>
      </c>
      <c r="D13" s="3" t="s">
        <v>16</v>
      </c>
    </row>
    <row r="14" spans="1:4" ht="15" customHeight="1">
      <c r="A14" s="2">
        <v>76</v>
      </c>
      <c r="B14" s="3" t="s">
        <v>5</v>
      </c>
      <c r="C14" s="4">
        <v>112</v>
      </c>
      <c r="D14" s="3" t="s">
        <v>17</v>
      </c>
    </row>
    <row r="15" spans="1:4" ht="15" customHeight="1">
      <c r="A15" s="2">
        <v>76</v>
      </c>
      <c r="B15" s="3" t="s">
        <v>5</v>
      </c>
      <c r="C15" s="4">
        <v>113</v>
      </c>
      <c r="D15" s="3" t="s">
        <v>18</v>
      </c>
    </row>
    <row r="16" spans="1:4" ht="15" customHeight="1">
      <c r="A16" s="2">
        <v>76</v>
      </c>
      <c r="B16" s="3" t="s">
        <v>5</v>
      </c>
      <c r="C16" s="4">
        <v>115</v>
      </c>
      <c r="D16" s="3" t="s">
        <v>19</v>
      </c>
    </row>
    <row r="17" spans="1:4" ht="15" customHeight="1">
      <c r="A17" s="2">
        <v>76</v>
      </c>
      <c r="B17" s="3" t="s">
        <v>5</v>
      </c>
      <c r="C17" s="4">
        <v>118</v>
      </c>
      <c r="D17" s="3" t="s">
        <v>20</v>
      </c>
    </row>
    <row r="18" spans="1:4" ht="15" customHeight="1">
      <c r="A18" s="2">
        <v>76</v>
      </c>
      <c r="B18" s="3" t="s">
        <v>5</v>
      </c>
      <c r="C18" s="4">
        <v>119</v>
      </c>
      <c r="D18" s="3" t="s">
        <v>21</v>
      </c>
    </row>
    <row r="19" spans="1:4" ht="15" customHeight="1">
      <c r="A19" s="2">
        <v>76</v>
      </c>
      <c r="B19" s="3" t="s">
        <v>5</v>
      </c>
      <c r="C19" s="4">
        <v>120</v>
      </c>
      <c r="D19" s="3" t="s">
        <v>22</v>
      </c>
    </row>
    <row r="20" spans="1:4" ht="15" customHeight="1">
      <c r="A20" s="2">
        <v>76</v>
      </c>
      <c r="B20" s="3" t="s">
        <v>5</v>
      </c>
      <c r="C20" s="4">
        <v>122</v>
      </c>
      <c r="D20" s="3" t="s">
        <v>23</v>
      </c>
    </row>
    <row r="21" spans="1:4" ht="15" customHeight="1">
      <c r="A21" s="2">
        <v>76</v>
      </c>
      <c r="B21" s="3" t="s">
        <v>5</v>
      </c>
      <c r="C21" s="4">
        <v>125</v>
      </c>
      <c r="D21" s="3" t="s">
        <v>24</v>
      </c>
    </row>
    <row r="22" spans="1:4" ht="15" customHeight="1">
      <c r="A22" s="2">
        <v>76</v>
      </c>
      <c r="B22" s="3" t="s">
        <v>5</v>
      </c>
      <c r="C22" s="4">
        <v>135</v>
      </c>
      <c r="D22" s="3" t="s">
        <v>25</v>
      </c>
    </row>
    <row r="23" spans="1:4" ht="15" customHeight="1">
      <c r="A23" s="2">
        <v>76</v>
      </c>
      <c r="B23" s="3" t="s">
        <v>5</v>
      </c>
      <c r="C23" s="4">
        <v>139</v>
      </c>
      <c r="D23" s="3" t="s">
        <v>26</v>
      </c>
    </row>
    <row r="24" spans="1:4" ht="15" customHeight="1">
      <c r="A24" s="2">
        <v>76</v>
      </c>
      <c r="B24" s="3" t="s">
        <v>5</v>
      </c>
      <c r="C24" s="4">
        <v>142</v>
      </c>
      <c r="D24" s="3" t="s">
        <v>27</v>
      </c>
    </row>
    <row r="25" spans="1:4" ht="15" customHeight="1">
      <c r="A25" s="2">
        <v>76</v>
      </c>
      <c r="B25" s="3" t="s">
        <v>5</v>
      </c>
      <c r="C25" s="4">
        <v>144</v>
      </c>
      <c r="D25" s="3" t="s">
        <v>28</v>
      </c>
    </row>
    <row r="26" spans="1:4" ht="15" customHeight="1">
      <c r="A26" s="2">
        <v>76</v>
      </c>
      <c r="B26" s="3" t="s">
        <v>5</v>
      </c>
      <c r="C26" s="4">
        <v>150</v>
      </c>
      <c r="D26" s="3" t="s">
        <v>29</v>
      </c>
    </row>
    <row r="27" spans="1:4" ht="15" customHeight="1">
      <c r="A27" s="2">
        <v>76</v>
      </c>
      <c r="B27" s="3" t="s">
        <v>5</v>
      </c>
      <c r="C27" s="4">
        <v>153</v>
      </c>
      <c r="D27" s="3" t="s">
        <v>30</v>
      </c>
    </row>
    <row r="28" spans="1:4" ht="15" customHeight="1">
      <c r="A28" s="2">
        <v>76</v>
      </c>
      <c r="B28" s="3" t="s">
        <v>5</v>
      </c>
      <c r="C28" s="4">
        <v>159</v>
      </c>
      <c r="D28" s="3" t="s">
        <v>31</v>
      </c>
    </row>
    <row r="29" spans="1:4" ht="15" customHeight="1">
      <c r="A29" s="2">
        <v>76</v>
      </c>
      <c r="B29" s="3" t="s">
        <v>5</v>
      </c>
      <c r="C29" s="4">
        <v>161</v>
      </c>
      <c r="D29" s="3" t="s">
        <v>32</v>
      </c>
    </row>
    <row r="30" spans="1:4" ht="15" customHeight="1">
      <c r="A30" s="2">
        <v>76</v>
      </c>
      <c r="B30" s="3" t="s">
        <v>5</v>
      </c>
      <c r="C30" s="4">
        <v>164</v>
      </c>
      <c r="D30" s="3" t="s">
        <v>33</v>
      </c>
    </row>
    <row r="31" spans="1:4" ht="15" customHeight="1">
      <c r="A31" s="2">
        <v>76</v>
      </c>
      <c r="B31" s="3" t="s">
        <v>5</v>
      </c>
      <c r="C31" s="4">
        <v>167</v>
      </c>
      <c r="D31" s="3" t="s">
        <v>34</v>
      </c>
    </row>
    <row r="32" spans="1:4" ht="15" customHeight="1">
      <c r="A32" s="2">
        <v>76</v>
      </c>
      <c r="B32" s="3" t="s">
        <v>5</v>
      </c>
      <c r="C32" s="4">
        <v>168</v>
      </c>
      <c r="D32" s="3" t="s">
        <v>35</v>
      </c>
    </row>
    <row r="33" spans="1:4" ht="15" customHeight="1">
      <c r="A33" s="2">
        <v>76</v>
      </c>
      <c r="B33" s="3" t="s">
        <v>5</v>
      </c>
      <c r="C33" s="4">
        <v>172</v>
      </c>
      <c r="D33" s="3" t="s">
        <v>36</v>
      </c>
    </row>
    <row r="34" spans="1:4" ht="15" customHeight="1">
      <c r="A34" s="2">
        <v>76</v>
      </c>
      <c r="B34" s="3" t="s">
        <v>5</v>
      </c>
      <c r="C34" s="4">
        <v>185</v>
      </c>
      <c r="D34" s="3" t="s">
        <v>37</v>
      </c>
    </row>
    <row r="35" spans="1:4" ht="15" customHeight="1">
      <c r="A35" s="2">
        <v>76</v>
      </c>
      <c r="B35" s="3" t="s">
        <v>5</v>
      </c>
      <c r="C35" s="4">
        <v>187</v>
      </c>
      <c r="D35" s="3" t="s">
        <v>38</v>
      </c>
    </row>
    <row r="36" spans="1:4" ht="15" customHeight="1">
      <c r="A36" s="2">
        <v>76</v>
      </c>
      <c r="B36" s="3" t="s">
        <v>5</v>
      </c>
      <c r="C36" s="4">
        <v>201</v>
      </c>
      <c r="D36" s="3" t="s">
        <v>39</v>
      </c>
    </row>
    <row r="37" spans="1:4" ht="15" customHeight="1">
      <c r="A37" s="2">
        <v>76</v>
      </c>
      <c r="B37" s="3" t="s">
        <v>5</v>
      </c>
      <c r="C37" s="4">
        <v>205</v>
      </c>
      <c r="D37" s="3" t="s">
        <v>40</v>
      </c>
    </row>
    <row r="38" spans="1:4" ht="15" customHeight="1">
      <c r="A38" s="2">
        <v>76</v>
      </c>
      <c r="B38" s="3" t="s">
        <v>5</v>
      </c>
      <c r="C38" s="4">
        <v>206</v>
      </c>
      <c r="D38" s="3" t="s">
        <v>41</v>
      </c>
    </row>
    <row r="39" spans="1:4" ht="15" customHeight="1">
      <c r="A39" s="2">
        <v>76</v>
      </c>
      <c r="B39" s="3" t="s">
        <v>5</v>
      </c>
      <c r="C39" s="4">
        <v>208</v>
      </c>
      <c r="D39" s="3" t="s">
        <v>42</v>
      </c>
    </row>
    <row r="40" spans="1:4" ht="15" customHeight="1">
      <c r="A40" s="2">
        <v>76</v>
      </c>
      <c r="B40" s="3" t="s">
        <v>5</v>
      </c>
      <c r="C40" s="4">
        <v>209</v>
      </c>
      <c r="D40" s="3" t="s">
        <v>43</v>
      </c>
    </row>
    <row r="41" spans="1:4" ht="15" customHeight="1">
      <c r="A41" s="2">
        <v>76</v>
      </c>
      <c r="B41" s="3" t="s">
        <v>5</v>
      </c>
      <c r="C41" s="4">
        <v>211</v>
      </c>
      <c r="D41" s="3" t="s">
        <v>44</v>
      </c>
    </row>
    <row r="42" spans="1:4" ht="15" customHeight="1">
      <c r="A42" s="2">
        <v>76</v>
      </c>
      <c r="B42" s="3" t="s">
        <v>5</v>
      </c>
      <c r="C42" s="4">
        <v>213</v>
      </c>
      <c r="D42" s="3" t="s">
        <v>45</v>
      </c>
    </row>
    <row r="43" spans="1:4" ht="15" customHeight="1">
      <c r="A43" s="2">
        <v>76</v>
      </c>
      <c r="B43" s="3" t="s">
        <v>5</v>
      </c>
      <c r="C43" s="4">
        <v>214</v>
      </c>
      <c r="D43" s="3" t="s">
        <v>46</v>
      </c>
    </row>
    <row r="44" spans="1:4" ht="15" customHeight="1">
      <c r="A44" s="2">
        <v>76</v>
      </c>
      <c r="B44" s="3" t="s">
        <v>5</v>
      </c>
      <c r="C44" s="4">
        <v>215</v>
      </c>
      <c r="D44" s="3" t="s">
        <v>47</v>
      </c>
    </row>
    <row r="45" spans="1:4" ht="15" customHeight="1">
      <c r="A45" s="2">
        <v>76</v>
      </c>
      <c r="B45" s="3" t="s">
        <v>5</v>
      </c>
      <c r="C45" s="4">
        <v>216</v>
      </c>
      <c r="D45" s="3" t="s">
        <v>48</v>
      </c>
    </row>
    <row r="46" spans="1:4" ht="15" customHeight="1">
      <c r="A46" s="2">
        <v>76</v>
      </c>
      <c r="B46" s="3" t="s">
        <v>5</v>
      </c>
      <c r="C46" s="4">
        <v>218</v>
      </c>
      <c r="D46" s="3" t="s">
        <v>49</v>
      </c>
    </row>
    <row r="47" spans="1:4" ht="15" customHeight="1">
      <c r="A47" s="2">
        <v>76</v>
      </c>
      <c r="B47" s="3" t="s">
        <v>5</v>
      </c>
      <c r="C47" s="4">
        <v>219</v>
      </c>
      <c r="D47" s="3" t="s">
        <v>50</v>
      </c>
    </row>
    <row r="48" spans="1:4" ht="15" customHeight="1">
      <c r="A48" s="2">
        <v>76</v>
      </c>
      <c r="B48" s="3" t="s">
        <v>5</v>
      </c>
      <c r="C48" s="4">
        <v>223</v>
      </c>
      <c r="D48" s="3" t="s">
        <v>51</v>
      </c>
    </row>
    <row r="49" spans="1:4" ht="15" customHeight="1">
      <c r="A49" s="2">
        <v>76</v>
      </c>
      <c r="B49" s="3" t="s">
        <v>5</v>
      </c>
      <c r="C49" s="4">
        <v>224</v>
      </c>
      <c r="D49" s="3" t="s">
        <v>52</v>
      </c>
    </row>
    <row r="50" spans="1:4" ht="15" customHeight="1">
      <c r="A50" s="2">
        <v>76</v>
      </c>
      <c r="B50" s="3" t="s">
        <v>5</v>
      </c>
      <c r="C50" s="4">
        <v>230</v>
      </c>
      <c r="D50" s="3" t="s">
        <v>53</v>
      </c>
    </row>
    <row r="51" spans="1:4" ht="15" customHeight="1">
      <c r="A51" s="2">
        <v>76</v>
      </c>
      <c r="B51" s="3" t="s">
        <v>5</v>
      </c>
      <c r="C51" s="4">
        <v>231</v>
      </c>
      <c r="D51" s="3" t="s">
        <v>54</v>
      </c>
    </row>
    <row r="52" spans="1:4" ht="15" customHeight="1">
      <c r="A52" s="2">
        <v>76</v>
      </c>
      <c r="B52" s="3" t="s">
        <v>5</v>
      </c>
      <c r="C52" s="4">
        <v>250</v>
      </c>
      <c r="D52" s="3" t="s">
        <v>55</v>
      </c>
    </row>
    <row r="53" spans="1:4" ht="15" customHeight="1">
      <c r="A53" s="2">
        <v>76</v>
      </c>
      <c r="B53" s="3" t="s">
        <v>5</v>
      </c>
      <c r="C53" s="4">
        <v>251</v>
      </c>
      <c r="D53" s="3" t="s">
        <v>56</v>
      </c>
    </row>
    <row r="54" spans="1:4" ht="15" customHeight="1">
      <c r="A54" s="2">
        <v>76</v>
      </c>
      <c r="B54" s="3" t="s">
        <v>5</v>
      </c>
      <c r="C54" s="4">
        <v>252</v>
      </c>
      <c r="D54" s="3" t="s">
        <v>57</v>
      </c>
    </row>
    <row r="55" spans="1:4" ht="15" customHeight="1">
      <c r="A55" s="2">
        <v>76</v>
      </c>
      <c r="B55" s="3" t="s">
        <v>5</v>
      </c>
      <c r="C55" s="4">
        <v>255</v>
      </c>
      <c r="D55" s="3" t="s">
        <v>58</v>
      </c>
    </row>
    <row r="56" spans="1:4" ht="15" customHeight="1">
      <c r="A56" s="2">
        <v>76</v>
      </c>
      <c r="B56" s="3" t="s">
        <v>5</v>
      </c>
      <c r="C56" s="4">
        <v>256</v>
      </c>
      <c r="D56" s="3" t="s">
        <v>59</v>
      </c>
    </row>
    <row r="57" spans="1:4" ht="15" customHeight="1">
      <c r="A57" s="2">
        <v>76</v>
      </c>
      <c r="B57" s="3" t="s">
        <v>5</v>
      </c>
      <c r="C57" s="4">
        <v>267</v>
      </c>
      <c r="D57" s="3" t="s">
        <v>60</v>
      </c>
    </row>
    <row r="58" spans="1:4" ht="15" customHeight="1">
      <c r="A58" s="2">
        <v>76</v>
      </c>
      <c r="B58" s="3" t="s">
        <v>5</v>
      </c>
      <c r="C58" s="4">
        <v>268</v>
      </c>
      <c r="D58" s="3" t="s">
        <v>61</v>
      </c>
    </row>
    <row r="59" spans="1:4" ht="15" customHeight="1">
      <c r="A59" s="2">
        <v>76</v>
      </c>
      <c r="B59" s="3" t="s">
        <v>5</v>
      </c>
      <c r="C59" s="4">
        <v>269</v>
      </c>
      <c r="D59" s="3" t="s">
        <v>62</v>
      </c>
    </row>
    <row r="60" spans="1:4" ht="15" customHeight="1">
      <c r="A60" s="2">
        <v>76</v>
      </c>
      <c r="B60" s="3" t="s">
        <v>5</v>
      </c>
      <c r="C60" s="4">
        <v>271</v>
      </c>
      <c r="D60" s="3" t="s">
        <v>63</v>
      </c>
    </row>
    <row r="61" spans="1:4" ht="15" customHeight="1">
      <c r="A61" s="2">
        <v>76</v>
      </c>
      <c r="B61" s="3" t="s">
        <v>5</v>
      </c>
      <c r="C61" s="4">
        <v>275</v>
      </c>
      <c r="D61" s="3" t="s">
        <v>64</v>
      </c>
    </row>
    <row r="62" spans="1:4" ht="15" customHeight="1">
      <c r="A62" s="2">
        <v>76</v>
      </c>
      <c r="B62" s="3" t="s">
        <v>5</v>
      </c>
      <c r="C62" s="4">
        <v>280</v>
      </c>
      <c r="D62" s="3" t="s">
        <v>65</v>
      </c>
    </row>
    <row r="63" spans="1:4" ht="15" customHeight="1">
      <c r="A63" s="2">
        <v>76</v>
      </c>
      <c r="B63" s="3" t="s">
        <v>5</v>
      </c>
      <c r="C63" s="4">
        <v>281</v>
      </c>
      <c r="D63" s="3" t="s">
        <v>66</v>
      </c>
    </row>
    <row r="64" spans="1:4" ht="15" customHeight="1">
      <c r="A64" s="2">
        <v>76</v>
      </c>
      <c r="B64" s="3" t="s">
        <v>5</v>
      </c>
      <c r="C64" s="4">
        <v>282</v>
      </c>
      <c r="D64" s="3" t="s">
        <v>67</v>
      </c>
    </row>
    <row r="65" spans="1:4" ht="15" customHeight="1">
      <c r="A65" s="2">
        <v>76</v>
      </c>
      <c r="B65" s="3" t="s">
        <v>5</v>
      </c>
      <c r="C65" s="4">
        <v>284</v>
      </c>
      <c r="D65" s="3" t="s">
        <v>68</v>
      </c>
    </row>
    <row r="66" spans="1:4" ht="15" customHeight="1">
      <c r="A66" s="2">
        <v>76</v>
      </c>
      <c r="B66" s="3" t="s">
        <v>5</v>
      </c>
      <c r="C66" s="4">
        <v>285</v>
      </c>
      <c r="D66" s="3" t="s">
        <v>69</v>
      </c>
    </row>
    <row r="67" spans="1:4" ht="15" customHeight="1">
      <c r="A67" s="2">
        <v>76</v>
      </c>
      <c r="B67" s="3" t="s">
        <v>5</v>
      </c>
      <c r="C67" s="4">
        <v>289</v>
      </c>
      <c r="D67" s="3" t="s">
        <v>70</v>
      </c>
    </row>
    <row r="68" spans="1:4" ht="15" customHeight="1">
      <c r="A68" s="2">
        <v>76</v>
      </c>
      <c r="B68" s="3" t="s">
        <v>5</v>
      </c>
      <c r="C68" s="4">
        <v>290</v>
      </c>
      <c r="D68" s="3" t="s">
        <v>71</v>
      </c>
    </row>
    <row r="69" spans="1:4" ht="15" customHeight="1">
      <c r="A69" s="2">
        <v>76</v>
      </c>
      <c r="B69" s="3" t="s">
        <v>5</v>
      </c>
      <c r="C69" s="4">
        <v>299</v>
      </c>
      <c r="D69" s="3" t="s">
        <v>72</v>
      </c>
    </row>
    <row r="70" spans="1:4" ht="15" customHeight="1">
      <c r="A70" s="2">
        <v>76</v>
      </c>
      <c r="B70" s="3" t="s">
        <v>5</v>
      </c>
      <c r="C70" s="4">
        <v>304</v>
      </c>
      <c r="D70" s="3" t="s">
        <v>73</v>
      </c>
    </row>
    <row r="71" spans="1:4" ht="15" customHeight="1">
      <c r="A71" s="2">
        <v>76</v>
      </c>
      <c r="B71" s="3" t="s">
        <v>5</v>
      </c>
      <c r="C71" s="4">
        <v>307</v>
      </c>
      <c r="D71" s="3" t="s">
        <v>74</v>
      </c>
    </row>
    <row r="72" spans="1:4" ht="15" customHeight="1">
      <c r="A72" s="2">
        <v>76</v>
      </c>
      <c r="B72" s="3" t="s">
        <v>5</v>
      </c>
      <c r="C72" s="4">
        <v>312</v>
      </c>
      <c r="D72" s="3" t="s">
        <v>75</v>
      </c>
    </row>
    <row r="73" spans="1:4" ht="15" customHeight="1">
      <c r="A73" s="2">
        <v>76</v>
      </c>
      <c r="B73" s="3" t="s">
        <v>5</v>
      </c>
      <c r="C73" s="4">
        <v>314</v>
      </c>
      <c r="D73" s="3" t="s">
        <v>76</v>
      </c>
    </row>
    <row r="74" spans="1:4" ht="15" customHeight="1">
      <c r="A74" s="2">
        <v>76</v>
      </c>
      <c r="B74" s="3" t="s">
        <v>5</v>
      </c>
      <c r="C74" s="4">
        <v>316</v>
      </c>
      <c r="D74" s="3" t="s">
        <v>77</v>
      </c>
    </row>
    <row r="75" spans="1:4" ht="15" customHeight="1">
      <c r="A75" s="2">
        <v>76</v>
      </c>
      <c r="B75" s="3" t="s">
        <v>5</v>
      </c>
      <c r="C75" s="4">
        <v>320</v>
      </c>
      <c r="D75" s="3" t="s">
        <v>78</v>
      </c>
    </row>
    <row r="76" spans="1:4" ht="15" customHeight="1">
      <c r="A76" s="2">
        <v>76</v>
      </c>
      <c r="B76" s="3" t="s">
        <v>5</v>
      </c>
      <c r="C76" s="4">
        <v>321</v>
      </c>
      <c r="D76" s="3" t="s">
        <v>79</v>
      </c>
    </row>
    <row r="77" spans="1:4" ht="15" customHeight="1">
      <c r="A77" s="2">
        <v>76</v>
      </c>
      <c r="B77" s="3" t="s">
        <v>5</v>
      </c>
      <c r="C77" s="4">
        <v>323</v>
      </c>
      <c r="D77" s="3" t="s">
        <v>80</v>
      </c>
    </row>
    <row r="78" spans="1:4" ht="15" customHeight="1">
      <c r="A78" s="2">
        <v>76</v>
      </c>
      <c r="B78" s="3" t="s">
        <v>5</v>
      </c>
      <c r="C78" s="4">
        <v>336</v>
      </c>
      <c r="D78" s="3" t="s">
        <v>81</v>
      </c>
    </row>
    <row r="79" spans="1:4" ht="15" customHeight="1">
      <c r="A79" s="2">
        <v>76</v>
      </c>
      <c r="B79" s="3" t="s">
        <v>5</v>
      </c>
      <c r="C79" s="4">
        <v>345</v>
      </c>
      <c r="D79" s="3" t="s">
        <v>82</v>
      </c>
    </row>
    <row r="80" spans="1:4" ht="15" customHeight="1">
      <c r="A80" s="2">
        <v>76</v>
      </c>
      <c r="B80" s="3" t="s">
        <v>5</v>
      </c>
      <c r="C80" s="4">
        <v>347</v>
      </c>
      <c r="D80" s="3" t="s">
        <v>83</v>
      </c>
    </row>
    <row r="81" spans="1:4" ht="15" customHeight="1">
      <c r="A81" s="2">
        <v>76</v>
      </c>
      <c r="B81" s="3" t="s">
        <v>5</v>
      </c>
      <c r="C81" s="4">
        <v>351</v>
      </c>
      <c r="D81" s="3" t="s">
        <v>84</v>
      </c>
    </row>
    <row r="82" spans="1:4" ht="15" customHeight="1">
      <c r="A82" s="2">
        <v>76</v>
      </c>
      <c r="B82" s="3" t="s">
        <v>5</v>
      </c>
      <c r="C82" s="4">
        <v>352</v>
      </c>
      <c r="D82" s="3" t="s">
        <v>85</v>
      </c>
    </row>
    <row r="83" spans="1:4" ht="15" customHeight="1">
      <c r="A83" s="2">
        <v>76</v>
      </c>
      <c r="B83" s="3" t="s">
        <v>5</v>
      </c>
      <c r="C83" s="4">
        <v>353</v>
      </c>
      <c r="D83" s="3" t="s">
        <v>86</v>
      </c>
    </row>
    <row r="84" spans="1:4" ht="15" customHeight="1">
      <c r="A84" s="2">
        <v>76</v>
      </c>
      <c r="B84" s="3" t="s">
        <v>5</v>
      </c>
      <c r="C84" s="4">
        <v>355</v>
      </c>
      <c r="D84" s="3" t="s">
        <v>87</v>
      </c>
    </row>
    <row r="85" spans="1:4" ht="15" customHeight="1">
      <c r="A85" s="2">
        <v>76</v>
      </c>
      <c r="B85" s="3" t="s">
        <v>5</v>
      </c>
      <c r="C85" s="4">
        <v>361</v>
      </c>
      <c r="D85" s="3" t="s">
        <v>88</v>
      </c>
    </row>
    <row r="86" spans="1:4" ht="15" customHeight="1">
      <c r="A86" s="2">
        <v>76</v>
      </c>
      <c r="B86" s="3" t="s">
        <v>5</v>
      </c>
      <c r="C86" s="4">
        <v>364</v>
      </c>
      <c r="D86" s="3" t="s">
        <v>89</v>
      </c>
    </row>
    <row r="87" spans="1:4" ht="15" customHeight="1">
      <c r="A87" s="2">
        <v>76</v>
      </c>
      <c r="B87" s="3" t="s">
        <v>5</v>
      </c>
      <c r="C87" s="4">
        <v>365</v>
      </c>
      <c r="D87" s="3" t="s">
        <v>90</v>
      </c>
    </row>
    <row r="88" spans="1:4" ht="15" customHeight="1">
      <c r="A88" s="2">
        <v>76</v>
      </c>
      <c r="B88" s="3" t="s">
        <v>5</v>
      </c>
      <c r="C88" s="4">
        <v>367</v>
      </c>
      <c r="D88" s="3" t="s">
        <v>91</v>
      </c>
    </row>
    <row r="89" spans="1:4" ht="15" customHeight="1">
      <c r="A89" s="2">
        <v>76</v>
      </c>
      <c r="B89" s="3" t="s">
        <v>5</v>
      </c>
      <c r="C89" s="4">
        <v>368</v>
      </c>
      <c r="D89" s="3" t="s">
        <v>92</v>
      </c>
    </row>
    <row r="90" spans="1:4" ht="15" customHeight="1">
      <c r="A90" s="2">
        <v>76</v>
      </c>
      <c r="B90" s="3" t="s">
        <v>5</v>
      </c>
      <c r="C90" s="4">
        <v>374</v>
      </c>
      <c r="D90" s="3" t="s">
        <v>93</v>
      </c>
    </row>
    <row r="91" spans="1:4" ht="15" customHeight="1">
      <c r="A91" s="2">
        <v>76</v>
      </c>
      <c r="B91" s="3" t="s">
        <v>5</v>
      </c>
      <c r="C91" s="4">
        <v>381</v>
      </c>
      <c r="D91" s="3" t="s">
        <v>94</v>
      </c>
    </row>
    <row r="92" spans="1:4" ht="15" customHeight="1">
      <c r="A92" s="2">
        <v>76</v>
      </c>
      <c r="B92" s="3" t="s">
        <v>5</v>
      </c>
      <c r="C92" s="4">
        <v>382</v>
      </c>
      <c r="D92" s="3" t="s">
        <v>95</v>
      </c>
    </row>
    <row r="93" spans="1:4" ht="15" customHeight="1">
      <c r="A93" s="2">
        <v>76</v>
      </c>
      <c r="B93" s="3" t="s">
        <v>5</v>
      </c>
      <c r="C93" s="4">
        <v>401</v>
      </c>
      <c r="D93" s="3" t="s">
        <v>96</v>
      </c>
    </row>
    <row r="94" spans="1:4" ht="15" customHeight="1">
      <c r="A94" s="2">
        <v>76</v>
      </c>
      <c r="B94" s="3" t="s">
        <v>5</v>
      </c>
      <c r="C94" s="4">
        <v>402</v>
      </c>
      <c r="D94" s="3" t="s">
        <v>97</v>
      </c>
    </row>
    <row r="95" spans="1:4" ht="15" customHeight="1">
      <c r="A95" s="2">
        <v>76</v>
      </c>
      <c r="B95" s="3" t="s">
        <v>5</v>
      </c>
      <c r="C95" s="4">
        <v>403</v>
      </c>
      <c r="D95" s="3" t="s">
        <v>98</v>
      </c>
    </row>
    <row r="96" spans="1:4" ht="15" customHeight="1">
      <c r="A96" s="2">
        <v>76</v>
      </c>
      <c r="B96" s="3" t="s">
        <v>5</v>
      </c>
      <c r="C96" s="4">
        <v>404</v>
      </c>
      <c r="D96" s="3" t="s">
        <v>99</v>
      </c>
    </row>
    <row r="97" spans="1:4" ht="15" customHeight="1">
      <c r="A97" s="2">
        <v>76</v>
      </c>
      <c r="B97" s="3" t="s">
        <v>5</v>
      </c>
      <c r="C97" s="4">
        <v>405</v>
      </c>
      <c r="D97" s="3" t="s">
        <v>100</v>
      </c>
    </row>
    <row r="98" spans="1:4" ht="15" customHeight="1">
      <c r="A98" s="2">
        <v>76</v>
      </c>
      <c r="B98" s="3" t="s">
        <v>5</v>
      </c>
      <c r="C98" s="4">
        <v>412</v>
      </c>
      <c r="D98" s="3" t="s">
        <v>101</v>
      </c>
    </row>
    <row r="99" spans="1:4" ht="15" customHeight="1">
      <c r="A99" s="2">
        <v>76</v>
      </c>
      <c r="B99" s="3" t="s">
        <v>5</v>
      </c>
      <c r="C99" s="4">
        <v>414</v>
      </c>
      <c r="D99" s="3" t="s">
        <v>102</v>
      </c>
    </row>
    <row r="100" spans="1:4" ht="15" customHeight="1">
      <c r="A100" s="2">
        <v>76</v>
      </c>
      <c r="B100" s="3" t="s">
        <v>5</v>
      </c>
      <c r="C100" s="4">
        <v>419</v>
      </c>
      <c r="D100" s="3" t="s">
        <v>103</v>
      </c>
    </row>
    <row r="101" spans="1:4" ht="15" customHeight="1">
      <c r="A101" s="2">
        <v>76</v>
      </c>
      <c r="B101" s="3" t="s">
        <v>5</v>
      </c>
      <c r="C101" s="4">
        <v>420</v>
      </c>
      <c r="D101" s="3" t="s">
        <v>104</v>
      </c>
    </row>
    <row r="102" spans="1:4" ht="15" customHeight="1">
      <c r="A102" s="2">
        <v>76</v>
      </c>
      <c r="B102" s="3" t="s">
        <v>5</v>
      </c>
      <c r="C102" s="4">
        <v>427</v>
      </c>
      <c r="D102" s="3" t="s">
        <v>105</v>
      </c>
    </row>
    <row r="103" spans="1:4" ht="15" customHeight="1">
      <c r="A103" s="2">
        <v>76</v>
      </c>
      <c r="B103" s="3" t="s">
        <v>5</v>
      </c>
      <c r="C103" s="4">
        <v>430</v>
      </c>
      <c r="D103" s="3" t="s">
        <v>106</v>
      </c>
    </row>
    <row r="104" spans="1:4" ht="15" customHeight="1">
      <c r="A104" s="2">
        <v>76</v>
      </c>
      <c r="B104" s="3" t="s">
        <v>5</v>
      </c>
      <c r="C104" s="4">
        <v>431</v>
      </c>
      <c r="D104" s="3" t="s">
        <v>107</v>
      </c>
    </row>
    <row r="105" spans="1:4" ht="15" customHeight="1">
      <c r="A105" s="2">
        <v>76</v>
      </c>
      <c r="B105" s="3" t="s">
        <v>5</v>
      </c>
      <c r="C105" s="4">
        <v>441</v>
      </c>
      <c r="D105" s="3" t="s">
        <v>108</v>
      </c>
    </row>
    <row r="106" spans="1:4" ht="15" customHeight="1">
      <c r="A106" s="2">
        <v>76</v>
      </c>
      <c r="B106" s="3" t="s">
        <v>5</v>
      </c>
      <c r="C106" s="4">
        <v>446</v>
      </c>
      <c r="D106" s="3" t="s">
        <v>109</v>
      </c>
    </row>
    <row r="107" spans="1:4" ht="15" customHeight="1">
      <c r="A107" s="2">
        <v>76</v>
      </c>
      <c r="B107" s="3" t="s">
        <v>5</v>
      </c>
      <c r="C107" s="4">
        <v>452</v>
      </c>
      <c r="D107" s="3" t="s">
        <v>110</v>
      </c>
    </row>
    <row r="108" spans="1:4" ht="15" customHeight="1">
      <c r="A108" s="2">
        <v>76</v>
      </c>
      <c r="B108" s="3" t="s">
        <v>5</v>
      </c>
      <c r="C108" s="4">
        <v>463</v>
      </c>
      <c r="D108" s="3" t="s">
        <v>111</v>
      </c>
    </row>
    <row r="109" spans="1:4" ht="15" customHeight="1">
      <c r="A109" s="2">
        <v>76</v>
      </c>
      <c r="B109" s="3" t="s">
        <v>5</v>
      </c>
      <c r="C109" s="4">
        <v>464</v>
      </c>
      <c r="D109" s="3" t="s">
        <v>112</v>
      </c>
    </row>
    <row r="110" spans="1:4" ht="15" customHeight="1">
      <c r="A110" s="2">
        <v>76</v>
      </c>
      <c r="B110" s="3" t="s">
        <v>5</v>
      </c>
      <c r="C110" s="4">
        <v>469</v>
      </c>
      <c r="D110" s="3" t="s">
        <v>113</v>
      </c>
    </row>
    <row r="111" spans="1:4" ht="15" customHeight="1">
      <c r="A111" s="2">
        <v>76</v>
      </c>
      <c r="B111" s="3" t="s">
        <v>5</v>
      </c>
      <c r="C111" s="4">
        <v>470</v>
      </c>
      <c r="D111" s="3" t="s">
        <v>114</v>
      </c>
    </row>
    <row r="112" spans="1:4" ht="15" customHeight="1">
      <c r="A112" s="2">
        <v>76</v>
      </c>
      <c r="B112" s="3" t="s">
        <v>5</v>
      </c>
      <c r="C112" s="4">
        <v>473</v>
      </c>
      <c r="D112" s="3" t="s">
        <v>115</v>
      </c>
    </row>
    <row r="113" spans="1:4" ht="15" customHeight="1">
      <c r="A113" s="2">
        <v>76</v>
      </c>
      <c r="B113" s="3" t="s">
        <v>5</v>
      </c>
      <c r="C113" s="4">
        <v>501</v>
      </c>
      <c r="D113" s="3" t="s">
        <v>116</v>
      </c>
    </row>
    <row r="114" spans="1:4" ht="15" customHeight="1">
      <c r="A114" s="2">
        <v>76</v>
      </c>
      <c r="B114" s="3" t="s">
        <v>5</v>
      </c>
      <c r="C114" s="4">
        <v>503</v>
      </c>
      <c r="D114" s="3" t="s">
        <v>117</v>
      </c>
    </row>
    <row r="115" spans="1:4" ht="15" customHeight="1">
      <c r="A115" s="2">
        <v>76</v>
      </c>
      <c r="B115" s="3" t="s">
        <v>5</v>
      </c>
      <c r="C115" s="4">
        <v>504</v>
      </c>
      <c r="D115" s="3" t="s">
        <v>118</v>
      </c>
    </row>
    <row r="116" spans="1:4" ht="15" customHeight="1">
      <c r="A116" s="2">
        <v>76</v>
      </c>
      <c r="B116" s="3" t="s">
        <v>5</v>
      </c>
      <c r="C116" s="4">
        <v>510</v>
      </c>
      <c r="D116" s="3" t="s">
        <v>119</v>
      </c>
    </row>
    <row r="117" spans="1:4" ht="15" customHeight="1">
      <c r="A117" s="2">
        <v>76</v>
      </c>
      <c r="B117" s="3" t="s">
        <v>5</v>
      </c>
      <c r="C117" s="4">
        <v>511</v>
      </c>
      <c r="D117" s="3" t="s">
        <v>120</v>
      </c>
    </row>
    <row r="118" spans="1:4" ht="15" customHeight="1">
      <c r="A118" s="2">
        <v>76</v>
      </c>
      <c r="B118" s="3" t="s">
        <v>5</v>
      </c>
      <c r="C118" s="4">
        <v>552</v>
      </c>
      <c r="D118" s="3" t="s">
        <v>121</v>
      </c>
    </row>
    <row r="119" spans="1:4" ht="15" customHeight="1">
      <c r="A119" s="2">
        <v>76</v>
      </c>
      <c r="B119" s="3" t="s">
        <v>5</v>
      </c>
      <c r="C119" s="4">
        <v>560</v>
      </c>
      <c r="D119" s="3" t="s">
        <v>122</v>
      </c>
    </row>
    <row r="120" spans="1:4" ht="15" customHeight="1">
      <c r="A120" s="2">
        <v>76</v>
      </c>
      <c r="B120" s="3" t="s">
        <v>5</v>
      </c>
      <c r="C120" s="4">
        <v>562</v>
      </c>
      <c r="D120" s="3" t="s">
        <v>123</v>
      </c>
    </row>
    <row r="121" spans="1:4" ht="15" customHeight="1">
      <c r="A121" s="2">
        <v>76</v>
      </c>
      <c r="B121" s="3" t="s">
        <v>5</v>
      </c>
      <c r="C121" s="4">
        <v>563</v>
      </c>
      <c r="D121" s="3" t="s">
        <v>124</v>
      </c>
    </row>
    <row r="122" spans="1:4" ht="15" customHeight="1">
      <c r="A122" s="2">
        <v>76</v>
      </c>
      <c r="B122" s="3" t="s">
        <v>5</v>
      </c>
      <c r="C122" s="4">
        <v>564</v>
      </c>
      <c r="D122" s="3" t="s">
        <v>125</v>
      </c>
    </row>
    <row r="123" spans="1:4" ht="15" customHeight="1">
      <c r="A123" s="2">
        <v>76</v>
      </c>
      <c r="B123" s="3" t="s">
        <v>5</v>
      </c>
      <c r="C123" s="4">
        <v>573</v>
      </c>
      <c r="D123" s="3" t="s">
        <v>126</v>
      </c>
    </row>
    <row r="124" spans="1:4" ht="15" customHeight="1">
      <c r="A124" s="2">
        <v>76</v>
      </c>
      <c r="B124" s="3" t="s">
        <v>5</v>
      </c>
      <c r="C124" s="4">
        <v>580</v>
      </c>
      <c r="D124" s="3" t="s">
        <v>127</v>
      </c>
    </row>
    <row r="125" spans="1:4" ht="15" customHeight="1">
      <c r="A125" s="2">
        <v>76</v>
      </c>
      <c r="B125" s="3" t="s">
        <v>5</v>
      </c>
      <c r="C125" s="4">
        <v>583</v>
      </c>
      <c r="D125" s="3" t="s">
        <v>128</v>
      </c>
    </row>
    <row r="126" spans="1:4">
      <c r="A126" s="2">
        <v>340</v>
      </c>
      <c r="B126" s="3" t="s">
        <v>129</v>
      </c>
      <c r="C126" s="9">
        <v>601</v>
      </c>
      <c r="D126" s="3" t="s">
        <v>130</v>
      </c>
    </row>
    <row r="127" spans="1:4">
      <c r="A127" s="2">
        <v>340</v>
      </c>
      <c r="B127" s="3" t="s">
        <v>129</v>
      </c>
      <c r="C127" s="9">
        <v>602</v>
      </c>
      <c r="D127" s="3" t="s">
        <v>131</v>
      </c>
    </row>
    <row r="128" spans="1:4">
      <c r="A128" s="2">
        <v>340</v>
      </c>
      <c r="B128" s="3" t="s">
        <v>129</v>
      </c>
      <c r="C128" s="9">
        <v>603</v>
      </c>
      <c r="D128" s="3" t="s">
        <v>132</v>
      </c>
    </row>
    <row r="129" spans="1:4">
      <c r="A129" s="2">
        <v>340</v>
      </c>
      <c r="B129" s="3" t="s">
        <v>129</v>
      </c>
      <c r="C129" s="9">
        <v>604</v>
      </c>
      <c r="D129" s="10" t="s">
        <v>133</v>
      </c>
    </row>
    <row r="130" spans="1:4">
      <c r="A130" s="11">
        <v>340</v>
      </c>
      <c r="B130" s="10" t="s">
        <v>129</v>
      </c>
      <c r="C130" s="12">
        <v>606</v>
      </c>
      <c r="D130" s="13" t="s">
        <v>134</v>
      </c>
    </row>
    <row r="131" spans="1:4">
      <c r="A131" s="11">
        <v>340</v>
      </c>
      <c r="B131" s="10" t="s">
        <v>129</v>
      </c>
      <c r="C131" s="12">
        <v>607</v>
      </c>
      <c r="D131" s="13" t="s">
        <v>135</v>
      </c>
    </row>
    <row r="132" spans="1:4">
      <c r="A132" s="11">
        <v>340</v>
      </c>
      <c r="B132" s="10" t="s">
        <v>129</v>
      </c>
      <c r="C132" s="12">
        <v>608</v>
      </c>
      <c r="D132" s="13" t="s">
        <v>136</v>
      </c>
    </row>
    <row r="133" spans="1:4">
      <c r="A133" s="11">
        <v>340</v>
      </c>
      <c r="B133" s="10" t="s">
        <v>129</v>
      </c>
      <c r="C133" s="12">
        <v>609</v>
      </c>
      <c r="D133" s="13" t="s">
        <v>137</v>
      </c>
    </row>
    <row r="134" spans="1:4">
      <c r="A134" s="11">
        <v>340</v>
      </c>
      <c r="B134" s="10" t="s">
        <v>129</v>
      </c>
      <c r="C134" s="12">
        <v>610</v>
      </c>
      <c r="D134" s="13" t="s">
        <v>138</v>
      </c>
    </row>
    <row r="135" spans="1:4">
      <c r="A135" s="11">
        <v>340</v>
      </c>
      <c r="B135" s="10" t="s">
        <v>129</v>
      </c>
      <c r="C135" s="12">
        <v>611</v>
      </c>
      <c r="D135" s="13" t="s">
        <v>139</v>
      </c>
    </row>
    <row r="136" spans="1:4">
      <c r="A136" s="11">
        <v>340</v>
      </c>
      <c r="B136" s="10" t="s">
        <v>129</v>
      </c>
      <c r="C136" s="12">
        <v>612</v>
      </c>
      <c r="D136" s="13" t="s">
        <v>140</v>
      </c>
    </row>
    <row r="137" spans="1:4">
      <c r="A137" s="11">
        <v>340</v>
      </c>
      <c r="B137" s="10" t="s">
        <v>129</v>
      </c>
      <c r="C137" s="12">
        <v>613</v>
      </c>
      <c r="D137" s="13" t="s">
        <v>141</v>
      </c>
    </row>
  </sheetData>
  <mergeCells count="1">
    <mergeCell ref="A1:D1"/>
  </mergeCells>
  <dataValidations count="4">
    <dataValidation allowBlank="1" showErrorMessage="1" prompt="Enter Agency number as reported to the FDOE" sqref="A1:A135 A138:A1048576" xr:uid="{B9742C2B-59AD-4267-9C1E-2EA50E342E26}"/>
    <dataValidation allowBlank="1" showErrorMessage="1" prompt="Enter Agency name as reported to the FDOE." sqref="B1:B135 B138:B1048576" xr:uid="{263840A7-70BB-4266-A604-CF8CB6354072}"/>
    <dataValidation type="textLength" operator="equal" allowBlank="1" showErrorMessage="1" error="Re-enter site number. Site numbers are a unique three digit code." prompt="Enter site number as it will be reported to the FDOE. Site numbers should be three digits and unique from other site numbers listed." sqref="C1:C135 C138:C1048576" xr:uid="{63422B61-DDF4-4B09-A1CF-8CECBF82659D}">
      <formula1>3</formula1>
    </dataValidation>
    <dataValidation allowBlank="1" showErrorMessage="1" sqref="D1:D135 D138:D1048576" xr:uid="{6F16668E-527E-4E82-B95D-548D31FC3BC7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BF29240A99D42B5652ECB8F01304D" ma:contentTypeVersion="18" ma:contentTypeDescription="Create a new document." ma:contentTypeScope="" ma:versionID="971581d39768a61b512112c59c23f743">
  <xsd:schema xmlns:xsd="http://www.w3.org/2001/XMLSchema" xmlns:xs="http://www.w3.org/2001/XMLSchema" xmlns:p="http://schemas.microsoft.com/office/2006/metadata/properties" xmlns:ns1="http://schemas.microsoft.com/sharepoint/v3" xmlns:ns2="ae54121f-ea2a-447a-9d42-fa2e7a033d24" xmlns:ns3="e59421d6-1996-4432-8620-8150730ac4a3" targetNamespace="http://schemas.microsoft.com/office/2006/metadata/properties" ma:root="true" ma:fieldsID="6daafa0f64c044a5b1fdaae11b90767d" ns1:_="" ns2:_="" ns3:_="">
    <xsd:import namespace="http://schemas.microsoft.com/sharepoint/v3"/>
    <xsd:import namespace="ae54121f-ea2a-447a-9d42-fa2e7a033d24"/>
    <xsd:import namespace="e59421d6-1996-4432-8620-8150730ac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4121f-ea2a-447a-9d42-fa2e7a033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421d6-1996-4432-8620-8150730ac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e1746bf-8a18-4548-a2e0-a40f5f7fd3ae}" ma:internalName="TaxCatchAll" ma:showField="CatchAllData" ma:web="e59421d6-1996-4432-8620-8150730ac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59421d6-1996-4432-8620-8150730ac4a3" xsi:nil="true"/>
    <lcf76f155ced4ddcb4097134ff3c332f xmlns="ae54121f-ea2a-447a-9d42-fa2e7a033d2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758AD-286A-48E4-805B-A9CEBE74FA5F}"/>
</file>

<file path=customXml/itemProps2.xml><?xml version="1.0" encoding="utf-8"?>
<ds:datastoreItem xmlns:ds="http://schemas.openxmlformats.org/officeDocument/2006/customXml" ds:itemID="{0DB77D7D-BC59-4B57-AEC9-05BCAB8A8081}"/>
</file>

<file path=customXml/itemProps3.xml><?xml version="1.0" encoding="utf-8"?>
<ds:datastoreItem xmlns:ds="http://schemas.openxmlformats.org/officeDocument/2006/customXml" ds:itemID="{6D47784D-33E8-4747-94AB-A1D160BC2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Florida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Reid, Jianca</dc:creator>
  <cp:keywords/>
  <dc:description/>
  <cp:lastModifiedBy>Cooper, Ashley</cp:lastModifiedBy>
  <cp:revision/>
  <dcterms:created xsi:type="dcterms:W3CDTF">2023-02-03T18:46:19Z</dcterms:created>
  <dcterms:modified xsi:type="dcterms:W3CDTF">2026-05-29T14:03:48Z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0x01010034EBF29240A99D42B5652ECB8F01304D</vt:lpwstr>
  </property>
  <property fmtid="{D5CDD505-2E9C-101B-9397-08002B2CF9AE}" pid="3" name="MediaServiceImageTags">
    <vt:lpwstr/>
  </property>
</Properties>
</file>