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 Survey" sheetId="1" r:id="rId1"/>
  </sheets>
  <definedNames>
    <definedName name="AGEEndDate">'2021 Survey'!$C$8</definedName>
    <definedName name="AGENumbInstructDays">'2021 Survey'!$D$8</definedName>
    <definedName name="AGEStartDate">'2021 Survey'!$B$8</definedName>
    <definedName name="AGESurvey">'2021 Survey'!$A$8</definedName>
    <definedName name="CTEEndDate">'2021 Survey'!$C$15</definedName>
    <definedName name="CTENumbInstructDays">'2021 Survey'!$D$15</definedName>
    <definedName name="CTEStartDate">'2021 Survey'!$B$15</definedName>
    <definedName name="CTESurvey">'2021 Survey'!$A$15</definedName>
    <definedName name="DistrictContactPerson">'2021 Survey'!$A$3</definedName>
    <definedName name="DistrictEmail">'2021 Survey'!$A$5</definedName>
    <definedName name="DistrictManagInfoSys">'2021 Survey'!$A$1</definedName>
    <definedName name="DistrictName">'2021 Survey'!$A$2</definedName>
    <definedName name="DistrictPhone">'2021 Survey'!$A$4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<sst xmlns="http://schemas.openxmlformats.org/spreadsheetml/2006/main" count="42" uniqueCount="34">
  <si>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>2020-21 AGE Reporting Year Survey Dates and Number of Classroom Instructional Days in the Survey Window.</t>
  </si>
  <si>
    <t xml:space="preserve">District Management Information System as of July 1, 2020:   </t>
  </si>
  <si>
    <t xml:space="preserve">District Name:                                                   </t>
  </si>
  <si>
    <t>District Contact Person:</t>
  </si>
  <si>
    <t xml:space="preserve">District Phone: </t>
  </si>
  <si>
    <t>District Email:</t>
  </si>
  <si>
    <t>Survey</t>
  </si>
  <si>
    <t>F</t>
  </si>
  <si>
    <t>W</t>
  </si>
  <si>
    <t>S</t>
  </si>
  <si>
    <t>*Do not include online courses</t>
  </si>
  <si>
    <t>2020-21 CTE Reporting Year Survey Dates and Number of Classroom Instructional Days in the Survey Window.</t>
  </si>
  <si>
    <t>Start Date of Enrollment Data Included in Survey
(A)</t>
  </si>
  <si>
    <t>End Date of Enrollment Data Included in Survey
(B)</t>
  </si>
  <si>
    <t>Number of Instructional Days in Survey Period*
(C)</t>
  </si>
  <si>
    <t>Instructions/Guidelines for completing the Survey:</t>
  </si>
  <si>
    <t>1. Box A – enter the start enrollment date of your survey window.</t>
  </si>
  <si>
    <t>2. Box B – enter the end enrollment date of your survey window.</t>
  </si>
  <si>
    <t xml:space="preserve">3. Box C – enter the number of days between Box -A and Box -B, exclude all days the district does not provide instruction (e.g., weekends, holidays, district closed days, teacher planning days, etc.).  </t>
  </si>
  <si>
    <t>4. If the district does not provide instruction during a survey window, please indicate “no instruction provided during this survey window.”</t>
  </si>
  <si>
    <t>5. Do not submit over lapping dates for any survey window and confirm that your survey dates are within the three survey windows: survey F: summer months, survey W: fall months, survey S: winter/spring months.</t>
  </si>
  <si>
    <t>6. Please do not include “on-line” instructional periods in this survey.</t>
  </si>
  <si>
    <t xml:space="preserve">7. For all survey reporting timelines, see Appendix V of the CCTCMIS Handbook. </t>
  </si>
  <si>
    <t>http://fldoe.org/accountability/data-sys/CCTCMIS/dcae-dis/database-handbooks.stml</t>
  </si>
  <si>
    <t>Please return the completed survey to:</t>
  </si>
  <si>
    <t>Johnson.Tan@fldoe.org</t>
  </si>
  <si>
    <t>Survey F/G</t>
  </si>
  <si>
    <t>Survey W/X</t>
  </si>
  <si>
    <t>Survey S</t>
  </si>
  <si>
    <t>EOY Update Window</t>
  </si>
  <si>
    <t>EOY Data Certifications</t>
  </si>
  <si>
    <t>Open</t>
  </si>
  <si>
    <t>Load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</si>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</sst>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 indent="5"/>
    </xf>
    <xf numFmtId="14" fontId="0" fillId="0" borderId="1" xfId="0" applyNumberFormat="1" applyBorder="1"/>
    <xf numFmtId="0" fontId="0" fillId="0" borderId="1" xfId="0" applyFill="1" applyBorder="1"/>
    <xf numFmtId="0" fontId="5" fillId="0" borderId="0" xfId="0" applyFont="1"/>
    <xf numFmtId="14" fontId="5" fillId="0" borderId="0" xfId="0" applyNumberFormat="1" applyFont="1"/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hnson.tan@fldoe.org" TargetMode="External"/><Relationship Id="rId1" Type="http://schemas.openxmlformats.org/officeDocument/2006/relationships/hyperlink" Target="http://fldoe.org/accountability/data-sys/CCTCMIS/dcae-dis/database-handbooks.s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5" workbookViewId="0"/>
  </sheetViews>
  <sheetFormatPr defaultRowHeight="15" x14ac:dyDescent="0.25"/>
  <cols>
    <col min="1" max="1" width="53.28515625" customWidth="1"/>
    <col min="2" max="2" width="47.85546875" bestFit="1" customWidth="1"/>
    <col min="3" max="4" width="46.85546875" bestFit="1" customWidth="1"/>
    <col min="9" max="9" width="9.7109375" bestFit="1" customWidth="1"/>
    <col min="11" max="11" width="9.7109375" bestFit="1" customWidth="1"/>
  </cols>
  <sheetData>
    <row r="1" spans="1:12" ht="30" customHeight="1" x14ac:dyDescent="0.25">
      <c r="A1" s="12" t="s">
        <v>1</v>
      </c>
      <c r="B1" s="9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 x14ac:dyDescent="0.25">
      <c r="A2" s="12" t="s">
        <v>2</v>
      </c>
      <c r="B2" s="9"/>
      <c r="H2" s="10"/>
      <c r="I2" s="10" t="s">
        <v>31</v>
      </c>
      <c r="J2" s="10" t="s">
        <v>32</v>
      </c>
      <c r="K2" s="10" t="s">
        <v>33</v>
      </c>
    </row>
    <row r="3" spans="1:12" ht="30" customHeight="1" x14ac:dyDescent="0.25">
      <c r="A3" s="12" t="s">
        <v>3</v>
      </c>
      <c r="B3" s="9"/>
      <c r="H3" s="10" t="s">
        <v>26</v>
      </c>
      <c r="I3" s="11">
        <v>44067</v>
      </c>
      <c r="J3" s="11">
        <v>44077</v>
      </c>
      <c r="K3" s="11">
        <v>44091</v>
      </c>
    </row>
    <row r="4" spans="1:12" ht="30" customHeight="1" x14ac:dyDescent="0.25">
      <c r="A4" s="12" t="s">
        <v>4</v>
      </c>
      <c r="B4" s="9"/>
      <c r="H4" s="10" t="s">
        <v>27</v>
      </c>
      <c r="I4" s="11">
        <v>44201</v>
      </c>
      <c r="J4" s="11">
        <v>44231</v>
      </c>
      <c r="K4" s="11">
        <v>44252</v>
      </c>
    </row>
    <row r="5" spans="1:12" ht="30" customHeight="1" x14ac:dyDescent="0.25">
      <c r="A5" s="12" t="s">
        <v>5</v>
      </c>
      <c r="B5" s="9"/>
      <c r="H5" s="10" t="s">
        <v>28</v>
      </c>
      <c r="I5" s="11">
        <v>44348</v>
      </c>
      <c r="J5" s="11">
        <v>44378</v>
      </c>
      <c r="K5" s="11">
        <v>44385</v>
      </c>
    </row>
    <row r="6" spans="1:12" x14ac:dyDescent="0.25">
      <c r="H6" s="10" t="s">
        <v>29</v>
      </c>
      <c r="I6" s="10"/>
      <c r="J6" s="10"/>
      <c r="K6" s="11">
        <v>44406</v>
      </c>
    </row>
    <row r="7" spans="1:12" x14ac:dyDescent="0.25">
      <c r="A7" s="1" t="s">
        <v>0</v>
      </c>
      <c r="H7" s="10" t="s">
        <v>30</v>
      </c>
      <c r="I7" s="10"/>
      <c r="J7" s="10"/>
      <c r="K7" s="11">
        <v>44414</v>
      </c>
    </row>
    <row r="8" spans="1:12" ht="30" customHeight="1" x14ac:dyDescent="0.25">
      <c r="A8" s="12" t="s">
        <v>6</v>
      </c>
      <c r="B8" s="13" t="s">
        <v>12</v>
      </c>
      <c r="C8" s="13" t="s">
        <v>13</v>
      </c>
      <c r="D8" s="13" t="s">
        <v>14</v>
      </c>
    </row>
    <row r="9" spans="1:12" ht="30" customHeight="1" x14ac:dyDescent="0.25">
      <c r="A9" s="3" t="s">
        <v>7</v>
      </c>
      <c r="B9" s="4"/>
      <c r="C9" s="8"/>
      <c r="D9" s="4"/>
    </row>
    <row r="10" spans="1:12" ht="30" customHeight="1" x14ac:dyDescent="0.25">
      <c r="A10" s="3" t="s">
        <v>8</v>
      </c>
      <c r="B10" s="4"/>
      <c r="C10" s="8"/>
      <c r="D10" s="4"/>
    </row>
    <row r="11" spans="1:12" ht="30" customHeight="1" x14ac:dyDescent="0.25">
      <c r="A11" s="3" t="s">
        <v>9</v>
      </c>
      <c r="B11" s="4"/>
      <c r="C11" s="4"/>
      <c r="D11" s="4"/>
    </row>
    <row r="12" spans="1:12" x14ac:dyDescent="0.25">
      <c r="A12" s="2" t="s">
        <v>10</v>
      </c>
    </row>
    <row r="14" spans="1:12" x14ac:dyDescent="0.25">
      <c r="A14" s="1" t="s">
        <v>11</v>
      </c>
    </row>
    <row r="15" spans="1:12" ht="30" customHeight="1" x14ac:dyDescent="0.25">
      <c r="A15" s="12" t="s">
        <v>6</v>
      </c>
      <c r="B15" s="13" t="s">
        <v>12</v>
      </c>
      <c r="C15" s="13" t="s">
        <v>13</v>
      </c>
      <c r="D15" s="13" t="s">
        <v>14</v>
      </c>
    </row>
    <row r="16" spans="1:12" ht="30" customHeight="1" x14ac:dyDescent="0.25">
      <c r="A16" s="3" t="s">
        <v>7</v>
      </c>
      <c r="B16" s="4"/>
      <c r="C16" s="4"/>
      <c r="D16" s="4"/>
    </row>
    <row r="17" spans="1:4" ht="30" customHeight="1" x14ac:dyDescent="0.25">
      <c r="A17" s="3" t="s">
        <v>8</v>
      </c>
      <c r="B17" s="4"/>
      <c r="C17" s="4"/>
      <c r="D17" s="4"/>
    </row>
    <row r="18" spans="1:4" ht="30" customHeight="1" x14ac:dyDescent="0.25">
      <c r="A18" s="3" t="s">
        <v>9</v>
      </c>
      <c r="B18" s="4"/>
      <c r="C18" s="8"/>
      <c r="D18" s="4"/>
    </row>
    <row r="19" spans="1:4" x14ac:dyDescent="0.25">
      <c r="A19" s="2" t="s">
        <v>10</v>
      </c>
    </row>
    <row r="21" spans="1:4" x14ac:dyDescent="0.25">
      <c r="A21" s="5" t="s">
        <v>15</v>
      </c>
    </row>
    <row r="22" spans="1:4" x14ac:dyDescent="0.25">
      <c r="A22" s="5" t="s">
        <v>16</v>
      </c>
    </row>
    <row r="23" spans="1:4" x14ac:dyDescent="0.25">
      <c r="A23" s="5" t="s">
        <v>17</v>
      </c>
    </row>
    <row r="24" spans="1:4" x14ac:dyDescent="0.25">
      <c r="A24" s="5" t="s">
        <v>18</v>
      </c>
    </row>
    <row r="25" spans="1:4" x14ac:dyDescent="0.25">
      <c r="A25" s="5" t="s">
        <v>19</v>
      </c>
    </row>
    <row r="26" spans="1:4" x14ac:dyDescent="0.25">
      <c r="A26" s="5" t="s">
        <v>20</v>
      </c>
    </row>
    <row r="27" spans="1:4" x14ac:dyDescent="0.25">
      <c r="A27" s="5" t="s">
        <v>21</v>
      </c>
    </row>
    <row r="28" spans="1:4" x14ac:dyDescent="0.25">
      <c r="A28" s="5" t="s">
        <v>22</v>
      </c>
    </row>
    <row r="29" spans="1:4" x14ac:dyDescent="0.25">
      <c r="A29" s="6" t="s">
        <v>23</v>
      </c>
    </row>
    <row r="30" spans="1:4" x14ac:dyDescent="0.25">
      <c r="A30" s="7"/>
    </row>
    <row r="31" spans="1:4" x14ac:dyDescent="0.25">
      <c r="A31" s="5" t="s">
        <v>24</v>
      </c>
    </row>
    <row r="32" spans="1:4" x14ac:dyDescent="0.25">
      <c r="A32" s="6" t="s">
        <v>25</v>
      </c>
    </row>
  </sheetData>
  <conditionalFormatting sqref="C9">
    <cfRule type="expression" dxfId="5" priority="6">
      <formula>IF(C9&gt;=J3,TRUE)</formula>
    </cfRule>
  </conditionalFormatting>
  <conditionalFormatting sqref="C10">
    <cfRule type="expression" dxfId="4" priority="5">
      <formula>IF(C10&gt;=J4,TRUE)</formula>
    </cfRule>
  </conditionalFormatting>
  <conditionalFormatting sqref="C11">
    <cfRule type="expression" dxfId="3" priority="4">
      <formula>IF(C11&gt;=J5,TRUE)</formula>
    </cfRule>
  </conditionalFormatting>
  <conditionalFormatting sqref="C16">
    <cfRule type="expression" dxfId="2" priority="3">
      <formula>IF(C16&gt;=J3,TRUE)</formula>
    </cfRule>
  </conditionalFormatting>
  <conditionalFormatting sqref="C17">
    <cfRule type="expression" dxfId="1" priority="2">
      <formula>IF(C17&gt;=J4,TRUE)</formula>
    </cfRule>
  </conditionalFormatting>
  <conditionalFormatting sqref="C18">
    <cfRule type="expression" dxfId="0" priority="1">
      <formula>IF(C18&gt;=J5,TRUE)</formula>
    </cfRule>
  </conditionalFormatting>
  <hyperlinks>
    <hyperlink ref="A29" r:id="rId1"/>
    <hyperlink ref="A32" r:id="rId2" display="mailto:johnson.tan@fldoe.org"/>
  </hyperlinks>
  <pageMargins left="0.7" right="0.7" top="0.75" bottom="0.75" header="0.3" footer="0.3"/>
  <pageSetup paperSize="5" scale="61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2021 Survey</vt:lpstr>
      <vt:lpstr>AGEEndDate</vt:lpstr>
      <vt:lpstr>AGENumbInstructDays</vt:lpstr>
      <vt:lpstr>AGEStartDate</vt:lpstr>
      <vt:lpstr>AGESurvey</vt:lpstr>
      <vt:lpstr>CTEEndDate</vt:lpstr>
      <vt:lpstr>CTENumbInstructDays</vt:lpstr>
      <vt:lpstr>CTEStartDate</vt:lpstr>
      <vt:lpstr>CTESurvey</vt:lpstr>
      <vt:lpstr>DistrictContactPerson</vt:lpstr>
      <vt:lpstr>DistrictEmail</vt:lpstr>
      <vt:lpstr>DistrictManagInfoSys</vt:lpstr>
      <vt:lpstr>DistrictName</vt:lpstr>
      <vt:lpstr>DistrictPhone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2020-05-21T15:14:50Z</dcterms:modified>
</cp:coreProperties>
</file>